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885" activeTab="0"/>
  </bookViews>
  <sheets>
    <sheet name="1 - SLI" sheetId="1" r:id="rId1"/>
    <sheet name="Sheet1" sheetId="2" state="veryHidden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<sst xmlns="http://schemas.openxmlformats.org/spreadsheetml/2006/main" count="60" uniqueCount="48">
  <si>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Shippers Instructions &amp; Signature</t>
  </si>
  <si>
    <t>Packing List</t>
  </si>
  <si>
    <t>Packages</t>
  </si>
  <si>
    <t>Goods Details</t>
  </si>
  <si>
    <t>Instruction</t>
  </si>
  <si>
    <t>Dangerous Goods Document/s</t>
  </si>
  <si>
    <t>Commercial Invoice</t>
  </si>
  <si>
    <t>Attached Documents</t>
  </si>
  <si>
    <t>SHIPPERS LETTER OF INSTRUCTION</t>
  </si>
  <si>
    <t>Weight</t>
  </si>
  <si>
    <t>Shipment Information</t>
  </si>
  <si>
    <t>Consignee</t>
  </si>
  <si>
    <t>Page 1 of 1</t>
  </si>
  <si>
    <t>CBM</t>
  </si>
  <si>
    <t>DATE:</t>
  </si>
  <si>
    <t>Notify Party</t>
  </si>
  <si>
    <t>AIRFREIGHT</t>
  </si>
  <si>
    <t>SEAFREIGHT</t>
  </si>
  <si>
    <t>TRANSPORT MODE:</t>
  </si>
  <si>
    <t>Charges</t>
  </si>
  <si>
    <t>COLLECT</t>
  </si>
  <si>
    <t>FREIGHT</t>
  </si>
  <si>
    <t>PREPAID</t>
  </si>
  <si>
    <t>FOB CHARGES</t>
  </si>
  <si>
    <t>Special Instructions</t>
  </si>
  <si>
    <t>Pickup required</t>
  </si>
  <si>
    <t>Consignment consist of or contain any cargo of a hazardous nature.</t>
  </si>
  <si>
    <t>Hazardous Goods - packed according to appropriate dangerous goods regulations.</t>
  </si>
  <si>
    <t>Letter of Credit consignment. Please prepare bill exactly as shown.</t>
  </si>
  <si>
    <t>YES</t>
  </si>
  <si>
    <t>NO</t>
  </si>
  <si>
    <t>SIGNATURE:</t>
  </si>
  <si>
    <t>PRINT NAME:</t>
  </si>
  <si>
    <t>DEPOT DELIVERY ADDRESS:</t>
  </si>
  <si>
    <t>Country Of Origin :</t>
  </si>
  <si>
    <t>Port of Loading:</t>
  </si>
  <si>
    <t>Destination:</t>
  </si>
  <si>
    <t>Handling Instructions (If required):</t>
  </si>
  <si>
    <t>Airfreight will be subjected to security and checking procedures that can include opening and  searching. It is illegal to consign , as airfreight , unauthorised explosives or incendiary devices.</t>
  </si>
  <si>
    <t>****AIRFREIGHT SECURITY WARNING***</t>
  </si>
  <si>
    <t>DESTINATION  CHARGES</t>
  </si>
  <si>
    <t>Seafreight Original Bills Required</t>
  </si>
  <si>
    <t xml:space="preserve">Value   </t>
  </si>
  <si>
    <t>Consignor/Shipper</t>
  </si>
  <si>
    <t>Shipment Goods Description:</t>
  </si>
  <si>
    <t>Marks and Numbers:</t>
  </si>
  <si>
    <t>Cargo dimensions:</t>
  </si>
  <si>
    <t>By signing and or completing this document, we, as consignor/shipper, acknowledge that all business undertaken by Total Maritime Forwarding and associated companies is transacted subject to their standard conditions of trading.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</si>
</sst>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.00\ &quot;€&quot;_-;\-* #,##0.00\ &quot;€&quot;_-;_-* &quot;-&quot;??\ &quot;€&quot;_-;_-@_-"/>
    <numFmt numFmtId="180" formatCode="dd\-mmm\-yy\ hh:mm"/>
    <numFmt numFmtId="181" formatCode="[$-C09]dd\-mmm\-yy;@"/>
    <numFmt numFmtId="182" formatCode="dd\ mmm\ 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2" fontId="5" fillId="33" borderId="11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2" fontId="6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4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Alignment="1">
      <alignment/>
    </xf>
    <xf numFmtId="0" fontId="9" fillId="34" borderId="18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81" fontId="8" fillId="34" borderId="10" xfId="0" applyNumberFormat="1" applyFont="1" applyFill="1" applyBorder="1" applyAlignment="1">
      <alignment/>
    </xf>
    <xf numFmtId="180" fontId="8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/>
    </xf>
    <xf numFmtId="182" fontId="8" fillId="34" borderId="10" xfId="0" applyNumberFormat="1" applyFont="1" applyFill="1" applyBorder="1" applyAlignment="1">
      <alignment/>
    </xf>
    <xf numFmtId="182" fontId="9" fillId="34" borderId="10" xfId="0" applyNumberFormat="1" applyFont="1" applyFill="1" applyBorder="1" applyAlignment="1">
      <alignment/>
    </xf>
    <xf numFmtId="182" fontId="9" fillId="34" borderId="15" xfId="0" applyNumberFormat="1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14</xdr:col>
      <xdr:colOff>19050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209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O7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2" width="2.7109375" style="1" customWidth="1"/>
    <col min="3" max="4" width="2.8515625" style="1" customWidth="1"/>
    <col min="5" max="5" width="19.140625" style="1" customWidth="1"/>
    <col min="6" max="6" width="1.421875" style="1" customWidth="1"/>
    <col min="7" max="7" width="1.57421875" style="1" hidden="1" customWidth="1"/>
    <col min="8" max="10" width="2.8515625" style="1" customWidth="1"/>
    <col min="11" max="11" width="2.00390625" style="1" customWidth="1"/>
    <col min="12" max="16" width="2.8515625" style="1" customWidth="1"/>
    <col min="17" max="17" width="4.57421875" style="1" customWidth="1"/>
    <col min="18" max="18" width="2.8515625" style="1" customWidth="1"/>
    <col min="19" max="19" width="3.28125" style="1" customWidth="1"/>
    <col min="20" max="21" width="2.8515625" style="1" customWidth="1"/>
    <col min="22" max="22" width="2.140625" style="1" customWidth="1"/>
    <col min="23" max="23" width="4.57421875" style="1" customWidth="1"/>
    <col min="24" max="24" width="3.140625" style="1" customWidth="1"/>
    <col min="25" max="25" width="9.57421875" style="1" customWidth="1"/>
    <col min="26" max="26" width="2.57421875" style="1" customWidth="1"/>
    <col min="27" max="27" width="5.28125" style="1" customWidth="1"/>
    <col min="28" max="29" width="2.8515625" style="1" customWidth="1"/>
    <col min="30" max="30" width="2.57421875" style="1" customWidth="1"/>
    <col min="31" max="31" width="3.57421875" style="1" customWidth="1"/>
    <col min="32" max="33" width="2.8515625" style="1" customWidth="1"/>
    <col min="34" max="34" width="5.57421875" style="1" customWidth="1"/>
    <col min="35" max="35" width="0.42578125" style="1" hidden="1" customWidth="1"/>
    <col min="36" max="36" width="0" style="1" hidden="1" customWidth="1"/>
    <col min="37" max="37" width="0.42578125" style="1" hidden="1" customWidth="1"/>
    <col min="38" max="38" width="5.00390625" style="1" customWidth="1"/>
    <col min="39" max="40" width="2.8515625" style="1" customWidth="1"/>
    <col min="41" max="16384" width="9.140625" style="1" customWidth="1"/>
  </cols>
  <sheetData>
    <row r="1" ht="12"/>
    <row r="2" ht="12"/>
    <row r="3" ht="12"/>
    <row r="4" ht="12"/>
    <row r="5" spans="12:36" ht="20.25" customHeight="1">
      <c r="L5" s="2"/>
      <c r="M5" s="2"/>
      <c r="N5" s="2"/>
      <c r="O5" s="2"/>
      <c r="P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"/>
    </row>
    <row r="6" spans="12:36" ht="43.5" customHeight="1"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2"/>
    </row>
    <row r="7" spans="2:36" ht="24" customHeight="1">
      <c r="B7" s="81" t="s">
        <v>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6"/>
      <c r="AJ7" s="2"/>
    </row>
    <row r="8" spans="2:36" s="9" customFormat="1" ht="12.75" customHeight="1">
      <c r="B8" s="36" t="s">
        <v>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7"/>
      <c r="R8" s="36"/>
      <c r="S8" s="38"/>
      <c r="T8" s="38"/>
      <c r="U8" s="38"/>
      <c r="V8" s="38"/>
      <c r="W8" s="39"/>
      <c r="X8" s="35"/>
      <c r="Y8" s="40"/>
      <c r="Z8" s="41"/>
      <c r="AA8" s="42"/>
      <c r="AB8" s="41"/>
      <c r="AC8" s="43"/>
      <c r="AD8" s="43"/>
      <c r="AE8" s="44"/>
      <c r="AF8" s="45" t="s">
        <v>12</v>
      </c>
      <c r="AG8" s="45"/>
      <c r="AH8" s="46"/>
      <c r="AI8" s="7"/>
      <c r="AJ8" s="8"/>
    </row>
    <row r="9" spans="2:35" s="9" customFormat="1" ht="14.25" customHeight="1">
      <c r="B9" s="47" t="s">
        <v>43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83" t="s">
        <v>33</v>
      </c>
      <c r="S9" s="84"/>
      <c r="T9" s="84"/>
      <c r="U9" s="84"/>
      <c r="V9" s="84"/>
      <c r="W9" s="84"/>
      <c r="X9" s="84"/>
      <c r="Y9" s="84"/>
      <c r="Z9" s="85"/>
      <c r="AA9" s="85"/>
      <c r="AB9" s="85"/>
      <c r="AC9" s="85"/>
      <c r="AD9" s="85"/>
      <c r="AE9" s="85"/>
      <c r="AF9" s="85"/>
      <c r="AG9" s="85"/>
      <c r="AH9" s="86"/>
      <c r="AI9" s="11"/>
    </row>
    <row r="10" spans="2:41" s="9" customFormat="1" ht="13.5" customHeight="1"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87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9"/>
      <c r="AI10" s="13"/>
      <c r="AM10" s="14"/>
      <c r="AN10" s="14"/>
      <c r="AO10" s="14"/>
    </row>
    <row r="11" spans="2:35" s="9" customFormat="1" ht="13.5" customHeight="1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90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2"/>
      <c r="AI11" s="13"/>
    </row>
    <row r="12" spans="2:35" s="9" customFormat="1" ht="13.5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90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2"/>
      <c r="AI12" s="13"/>
    </row>
    <row r="13" spans="2:36" s="9" customFormat="1" ht="13.5" customHeight="1"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90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2"/>
      <c r="AI13" s="15"/>
      <c r="AJ13" s="8"/>
    </row>
    <row r="14" spans="2:36" s="9" customFormat="1" ht="13.5" customHeight="1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90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15"/>
      <c r="AJ14" s="8"/>
    </row>
    <row r="15" spans="2:36" s="9" customFormat="1" ht="13.5" customHeight="1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93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5"/>
      <c r="AI15" s="15"/>
      <c r="AJ15" s="8"/>
    </row>
    <row r="16" spans="2:35" s="9" customFormat="1" ht="13.5" customHeight="1">
      <c r="B16" s="47" t="s">
        <v>11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47" t="s">
        <v>15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  <c r="AI16" s="10"/>
    </row>
    <row r="17" spans="2:35" s="9" customFormat="1" ht="13.5" customHeight="1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65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  <c r="AI17" s="12"/>
    </row>
    <row r="18" spans="2:35" s="9" customFormat="1" ht="13.5" customHeight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7"/>
      <c r="AI18" s="12"/>
    </row>
    <row r="19" spans="2:35" s="9" customFormat="1" ht="13.5" customHeight="1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  <c r="AI19" s="12"/>
    </row>
    <row r="20" spans="2:35" s="9" customFormat="1" ht="13.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12"/>
    </row>
    <row r="21" spans="2:35" s="9" customFormat="1" ht="13.5" customHeight="1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  <c r="AI21" s="12"/>
    </row>
    <row r="22" spans="2:35" s="9" customFormat="1" ht="13.5" customHeight="1" thickBo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108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I22" s="16"/>
    </row>
    <row r="23" spans="2:35" s="9" customFormat="1" ht="15" customHeight="1" thickTop="1">
      <c r="B23" s="102" t="s">
        <v>18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96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  <c r="AI23" s="10"/>
    </row>
    <row r="24" spans="2:35" s="9" customFormat="1" ht="14.25" customHeight="1" thickBot="1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68" t="s">
        <v>39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  <c r="AI24" s="18"/>
    </row>
    <row r="25" spans="2:37" s="9" customFormat="1" ht="14.25" customHeight="1" thickBot="1">
      <c r="B25" s="50" t="s">
        <v>16</v>
      </c>
      <c r="C25" s="51"/>
      <c r="D25" s="51"/>
      <c r="E25" s="51"/>
      <c r="F25" s="51"/>
      <c r="G25" s="51"/>
      <c r="H25" s="114"/>
      <c r="I25" s="19"/>
      <c r="J25" s="111"/>
      <c r="K25" s="112"/>
      <c r="L25" s="112"/>
      <c r="M25" s="112"/>
      <c r="N25" s="112"/>
      <c r="O25" s="112"/>
      <c r="P25" s="112"/>
      <c r="Q25" s="113"/>
      <c r="R25" s="6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  <c r="AI25" s="10"/>
      <c r="AJ25" s="14"/>
      <c r="AK25" s="14"/>
    </row>
    <row r="26" spans="2:37" s="9" customFormat="1" ht="12" customHeight="1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127"/>
      <c r="R26" s="115" t="s">
        <v>38</v>
      </c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7"/>
      <c r="AI26" s="16"/>
      <c r="AJ26" s="20"/>
      <c r="AK26" s="20"/>
    </row>
    <row r="27" spans="2:35" s="9" customFormat="1" ht="12.75" customHeight="1" thickBot="1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127"/>
      <c r="R27" s="115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7"/>
      <c r="AI27" s="21"/>
    </row>
    <row r="28" spans="2:35" s="9" customFormat="1" ht="14.25" customHeight="1" thickBot="1">
      <c r="B28" s="50" t="s">
        <v>17</v>
      </c>
      <c r="C28" s="51"/>
      <c r="D28" s="51"/>
      <c r="E28" s="51"/>
      <c r="F28" s="51"/>
      <c r="G28" s="51"/>
      <c r="H28" s="114"/>
      <c r="I28" s="19"/>
      <c r="J28" s="125"/>
      <c r="K28" s="126"/>
      <c r="L28" s="126"/>
      <c r="M28" s="126"/>
      <c r="N28" s="126"/>
      <c r="O28" s="126"/>
      <c r="P28" s="126"/>
      <c r="Q28" s="127"/>
      <c r="R28" s="115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7"/>
      <c r="AI28" s="21"/>
    </row>
    <row r="29" spans="2:35" s="9" customFormat="1" ht="12.75" customHeight="1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21"/>
      <c r="R29" s="115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7"/>
      <c r="AI29" s="21"/>
    </row>
    <row r="30" spans="2:35" s="9" customFormat="1" ht="12.75" customHeight="1" thickBot="1"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18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I30" s="21"/>
    </row>
    <row r="31" spans="2:35" s="9" customFormat="1" ht="12.75" customHeight="1" thickTop="1">
      <c r="B31" s="47" t="s">
        <v>35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131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I31" s="21"/>
    </row>
    <row r="32" spans="2:35" s="9" customFormat="1" ht="16.5" customHeight="1"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4" t="s">
        <v>34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6"/>
      <c r="AI32" s="21"/>
    </row>
    <row r="33" spans="2:35" s="9" customFormat="1" ht="12.75" customHeight="1">
      <c r="B33" s="47" t="s">
        <v>36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9"/>
      <c r="AI33" s="21"/>
    </row>
    <row r="34" spans="2:35" s="9" customFormat="1" ht="12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140">
        <f>IF("1"&lt;"1","Continued over…","")</f>
      </c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2"/>
      <c r="AI34" s="22"/>
    </row>
    <row r="35" spans="2:35" s="20" customFormat="1" ht="12.75" customHeight="1">
      <c r="B35" s="32" t="s">
        <v>3</v>
      </c>
      <c r="C35" s="33"/>
      <c r="D35" s="33"/>
      <c r="E35" s="33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4"/>
      <c r="W35" s="34"/>
      <c r="X35" s="34"/>
      <c r="Y35" s="34"/>
      <c r="Z35" s="34"/>
      <c r="AA35" s="34"/>
      <c r="AB35" s="29"/>
      <c r="AC35" s="29"/>
      <c r="AD35" s="29"/>
      <c r="AE35" s="29"/>
      <c r="AF35" s="29"/>
      <c r="AG35" s="29"/>
      <c r="AH35" s="30"/>
      <c r="AI35" s="23"/>
    </row>
    <row r="36" spans="2:35" s="20" customFormat="1" ht="14.25" customHeight="1">
      <c r="B36" s="47" t="s">
        <v>44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  <c r="X36" s="75" t="s">
        <v>2</v>
      </c>
      <c r="Y36" s="76"/>
      <c r="Z36" s="76"/>
      <c r="AA36" s="77"/>
      <c r="AB36" s="75" t="s">
        <v>9</v>
      </c>
      <c r="AC36" s="76"/>
      <c r="AD36" s="76"/>
      <c r="AE36" s="77"/>
      <c r="AF36" s="75" t="s">
        <v>13</v>
      </c>
      <c r="AG36" s="76"/>
      <c r="AH36" s="77"/>
      <c r="AI36" s="10"/>
    </row>
    <row r="37" spans="2:35" s="20" customFormat="1" ht="12.75" customHeigh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65"/>
      <c r="Y37" s="66"/>
      <c r="Z37" s="66"/>
      <c r="AA37" s="67"/>
      <c r="AB37" s="65"/>
      <c r="AC37" s="66"/>
      <c r="AD37" s="66"/>
      <c r="AE37" s="67"/>
      <c r="AF37" s="65"/>
      <c r="AG37" s="66"/>
      <c r="AH37" s="67"/>
      <c r="AI37" s="12"/>
    </row>
    <row r="38" spans="2:35" s="20" customFormat="1" ht="12.75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  <c r="X38" s="65"/>
      <c r="Y38" s="66"/>
      <c r="Z38" s="66"/>
      <c r="AA38" s="67"/>
      <c r="AB38" s="65"/>
      <c r="AC38" s="66"/>
      <c r="AD38" s="66"/>
      <c r="AE38" s="67"/>
      <c r="AF38" s="65"/>
      <c r="AG38" s="66"/>
      <c r="AH38" s="67"/>
      <c r="AI38" s="12"/>
    </row>
    <row r="39" spans="2:35" s="20" customFormat="1" ht="12.75" customHeight="1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65"/>
      <c r="Y39" s="66"/>
      <c r="Z39" s="66"/>
      <c r="AA39" s="67"/>
      <c r="AB39" s="65"/>
      <c r="AC39" s="66"/>
      <c r="AD39" s="66"/>
      <c r="AE39" s="67"/>
      <c r="AF39" s="65"/>
      <c r="AG39" s="66"/>
      <c r="AH39" s="67"/>
      <c r="AI39" s="12"/>
    </row>
    <row r="40" spans="2:35" s="20" customFormat="1" ht="12.75" customHeight="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X40" s="71"/>
      <c r="Y40" s="72"/>
      <c r="Z40" s="72"/>
      <c r="AA40" s="73"/>
      <c r="AB40" s="71"/>
      <c r="AC40" s="72"/>
      <c r="AD40" s="72"/>
      <c r="AE40" s="73"/>
      <c r="AF40" s="71"/>
      <c r="AG40" s="72"/>
      <c r="AH40" s="73"/>
      <c r="AI40" s="16"/>
    </row>
    <row r="41" spans="2:35" s="9" customFormat="1" ht="13.5" customHeight="1">
      <c r="B41" s="47" t="s">
        <v>45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  <c r="R41" s="47" t="s">
        <v>46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9"/>
      <c r="AI41" s="22"/>
    </row>
    <row r="42" spans="2:35" s="9" customFormat="1" ht="12.75" customHeight="1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0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22"/>
    </row>
    <row r="43" spans="2:35" s="9" customFormat="1" ht="12.75" customHeight="1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122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47"/>
      <c r="AI43" s="22"/>
    </row>
    <row r="44" spans="2:35" s="9" customFormat="1" ht="13.5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47" t="s">
        <v>37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9"/>
      <c r="AI44" s="24"/>
    </row>
    <row r="45" spans="2:35" s="9" customFormat="1" ht="13.5" customHeight="1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50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24"/>
    </row>
    <row r="46" spans="2:35" s="9" customFormat="1" ht="12" customHeight="1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50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24"/>
    </row>
    <row r="47" spans="2:35" s="9" customFormat="1" ht="12.75" customHeight="1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  <c r="R47" s="128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30"/>
      <c r="AI47" s="24"/>
    </row>
    <row r="48" spans="2:35" s="31" customFormat="1" ht="12" customHeight="1">
      <c r="B48" s="32" t="s">
        <v>0</v>
      </c>
      <c r="C48" s="33"/>
      <c r="D48" s="33"/>
      <c r="E48" s="33"/>
      <c r="F48" s="33"/>
      <c r="G48" s="33"/>
      <c r="H48" s="33"/>
      <c r="I48" s="33"/>
      <c r="J48" s="33"/>
      <c r="K48" s="33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  <c r="AI48" s="30"/>
    </row>
    <row r="49" spans="2:35" s="9" customFormat="1" ht="16.5" customHeight="1">
      <c r="B49" s="102" t="s">
        <v>19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49"/>
      <c r="T49" s="102" t="s">
        <v>7</v>
      </c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49"/>
      <c r="AI49" s="22"/>
    </row>
    <row r="50" spans="2:35" s="9" customFormat="1" ht="10.5" customHeight="1" thickBot="1"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78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80"/>
      <c r="AI50" s="22"/>
    </row>
    <row r="51" spans="2:35" s="9" customFormat="1" ht="14.25" customHeight="1" thickBot="1">
      <c r="B51" s="143" t="s">
        <v>21</v>
      </c>
      <c r="C51" s="148"/>
      <c r="D51" s="148"/>
      <c r="E51" s="148"/>
      <c r="F51" s="148"/>
      <c r="G51" s="14"/>
      <c r="H51" s="14" t="s">
        <v>22</v>
      </c>
      <c r="I51" s="14"/>
      <c r="J51" s="14"/>
      <c r="K51" s="25"/>
      <c r="L51" s="19"/>
      <c r="M51" s="14"/>
      <c r="N51" s="14" t="s">
        <v>20</v>
      </c>
      <c r="O51" s="25"/>
      <c r="P51" s="25"/>
      <c r="Q51" s="25"/>
      <c r="R51" s="26"/>
      <c r="S51" s="14"/>
      <c r="T51" s="143" t="s">
        <v>6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5"/>
      <c r="AF51" s="19"/>
      <c r="AG51" s="146"/>
      <c r="AH51" s="89"/>
      <c r="AI51" s="22"/>
    </row>
    <row r="52" spans="2:35" s="9" customFormat="1" ht="12.75" customHeight="1" thickBot="1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2"/>
      <c r="T52" s="78"/>
      <c r="U52" s="150"/>
      <c r="V52" s="150"/>
      <c r="W52" s="150"/>
      <c r="X52" s="150"/>
      <c r="Y52" s="144" t="s">
        <v>42</v>
      </c>
      <c r="Z52" s="144"/>
      <c r="AA52" s="152"/>
      <c r="AB52" s="152"/>
      <c r="AC52" s="152"/>
      <c r="AD52" s="152"/>
      <c r="AE52" s="151"/>
      <c r="AF52" s="151"/>
      <c r="AG52" s="151"/>
      <c r="AH52" s="52"/>
      <c r="AI52" s="22"/>
    </row>
    <row r="53" spans="2:35" s="9" customFormat="1" ht="12.75" customHeight="1" thickBot="1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78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80"/>
      <c r="AI53" s="22"/>
    </row>
    <row r="54" spans="2:35" s="9" customFormat="1" ht="14.25" customHeight="1" thickBot="1">
      <c r="B54" s="143" t="s">
        <v>23</v>
      </c>
      <c r="C54" s="148"/>
      <c r="D54" s="148"/>
      <c r="E54" s="148"/>
      <c r="F54" s="148"/>
      <c r="G54" s="14"/>
      <c r="H54" s="14" t="s">
        <v>22</v>
      </c>
      <c r="I54" s="14"/>
      <c r="J54" s="14"/>
      <c r="K54" s="25"/>
      <c r="L54" s="19"/>
      <c r="M54" s="14"/>
      <c r="N54" s="14" t="s">
        <v>20</v>
      </c>
      <c r="O54" s="25"/>
      <c r="P54" s="25"/>
      <c r="Q54" s="25"/>
      <c r="R54" s="26"/>
      <c r="S54" s="14"/>
      <c r="T54" s="143" t="s">
        <v>1</v>
      </c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5"/>
      <c r="AF54" s="19"/>
      <c r="AG54" s="146"/>
      <c r="AH54" s="89"/>
      <c r="AI54" s="22"/>
    </row>
    <row r="55" spans="2:35" s="9" customFormat="1" ht="12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2"/>
      <c r="T55" s="78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0"/>
      <c r="AI55" s="22"/>
    </row>
    <row r="56" spans="2:37" s="9" customFormat="1" ht="12" customHeight="1" thickBot="1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2"/>
      <c r="T56" s="78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80"/>
      <c r="AI56" s="22"/>
      <c r="AJ56" s="74"/>
      <c r="AK56" s="74"/>
    </row>
    <row r="57" spans="2:37" s="9" customFormat="1" ht="15" customHeight="1" thickBot="1">
      <c r="B57" s="143" t="s">
        <v>40</v>
      </c>
      <c r="C57" s="148"/>
      <c r="D57" s="148"/>
      <c r="E57" s="148"/>
      <c r="F57" s="148"/>
      <c r="G57" s="14"/>
      <c r="H57" s="14" t="s">
        <v>22</v>
      </c>
      <c r="I57" s="14"/>
      <c r="J57" s="14"/>
      <c r="K57" s="25"/>
      <c r="L57" s="19"/>
      <c r="M57" s="14"/>
      <c r="N57" s="14" t="s">
        <v>20</v>
      </c>
      <c r="O57" s="25"/>
      <c r="P57" s="25"/>
      <c r="Q57" s="25"/>
      <c r="R57" s="26"/>
      <c r="S57" s="14"/>
      <c r="T57" s="143" t="s">
        <v>5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19"/>
      <c r="AG57" s="146"/>
      <c r="AH57" s="89"/>
      <c r="AI57" s="22"/>
      <c r="AJ57" s="27"/>
      <c r="AK57" s="27"/>
    </row>
    <row r="58" spans="2:37" s="9" customFormat="1" ht="12" customHeight="1"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47"/>
      <c r="T58" s="122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47"/>
      <c r="AI58" s="28"/>
      <c r="AJ58" s="74"/>
      <c r="AK58" s="74"/>
    </row>
    <row r="59" spans="2:35" s="9" customFormat="1" ht="15" customHeight="1" thickBot="1">
      <c r="B59" s="102" t="s">
        <v>24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49"/>
      <c r="AI59" s="22"/>
    </row>
    <row r="60" spans="2:35" s="9" customFormat="1" ht="15" customHeight="1" thickBot="1">
      <c r="B60" s="63">
        <f>IF(AJ60="YES","X","")</f>
      </c>
      <c r="C60" s="150"/>
      <c r="D60" s="153" t="s">
        <v>25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7" t="s">
        <v>29</v>
      </c>
      <c r="AB60" s="19"/>
      <c r="AC60" s="17"/>
      <c r="AD60" s="17" t="s">
        <v>30</v>
      </c>
      <c r="AE60" s="17"/>
      <c r="AF60" s="19"/>
      <c r="AG60" s="146"/>
      <c r="AH60" s="89"/>
      <c r="AI60" s="22"/>
    </row>
    <row r="61" spans="2:35" s="9" customFormat="1" ht="14.25" customHeight="1" thickBot="1">
      <c r="B61" s="63">
        <f>IF(AJ61="YES","X","")</f>
      </c>
      <c r="C61" s="64"/>
      <c r="D61" s="153" t="s">
        <v>26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7" t="s">
        <v>29</v>
      </c>
      <c r="AB61" s="19"/>
      <c r="AC61" s="17"/>
      <c r="AD61" s="17" t="s">
        <v>30</v>
      </c>
      <c r="AE61" s="17"/>
      <c r="AF61" s="19"/>
      <c r="AG61" s="146"/>
      <c r="AH61" s="89"/>
      <c r="AI61" s="22"/>
    </row>
    <row r="62" spans="2:35" s="9" customFormat="1" ht="14.25" customHeight="1" thickBot="1">
      <c r="B62" s="63">
        <f>IF(AJ62="YES","X","")</f>
      </c>
      <c r="C62" s="64"/>
      <c r="D62" s="153" t="s">
        <v>27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7" t="s">
        <v>29</v>
      </c>
      <c r="AB62" s="19"/>
      <c r="AC62" s="17"/>
      <c r="AD62" s="17" t="s">
        <v>30</v>
      </c>
      <c r="AE62" s="17"/>
      <c r="AF62" s="19"/>
      <c r="AG62" s="146"/>
      <c r="AH62" s="89"/>
      <c r="AI62" s="22"/>
    </row>
    <row r="63" spans="2:35" s="9" customFormat="1" ht="14.25" customHeight="1" thickBot="1">
      <c r="B63" s="63">
        <f>IF(AJ63="YES","X","")</f>
      </c>
      <c r="C63" s="64"/>
      <c r="D63" s="153" t="s">
        <v>28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7" t="s">
        <v>29</v>
      </c>
      <c r="AB63" s="19"/>
      <c r="AC63" s="17"/>
      <c r="AD63" s="17" t="s">
        <v>30</v>
      </c>
      <c r="AE63" s="17"/>
      <c r="AF63" s="19"/>
      <c r="AG63" s="146"/>
      <c r="AH63" s="89"/>
      <c r="AI63" s="22"/>
    </row>
    <row r="64" spans="2:35" s="9" customFormat="1" ht="14.25" customHeight="1" thickBot="1">
      <c r="B64" s="63"/>
      <c r="C64" s="64"/>
      <c r="D64" s="153" t="s">
        <v>41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7" t="s">
        <v>29</v>
      </c>
      <c r="AB64" s="19"/>
      <c r="AC64" s="17"/>
      <c r="AD64" s="17" t="s">
        <v>30</v>
      </c>
      <c r="AE64" s="17"/>
      <c r="AF64" s="19"/>
      <c r="AG64" s="146"/>
      <c r="AH64" s="89"/>
      <c r="AI64" s="22"/>
    </row>
    <row r="65" spans="2:35" s="9" customFormat="1" ht="12.75" customHeight="1">
      <c r="B65" s="173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5"/>
      <c r="AI65" s="28"/>
    </row>
    <row r="66" spans="2:34" s="9" customFormat="1" ht="12.75" customHeight="1">
      <c r="B66" s="47" t="s">
        <v>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9"/>
    </row>
    <row r="67" spans="2:34" s="9" customFormat="1" ht="12.75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61" t="s">
        <v>31</v>
      </c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2"/>
    </row>
    <row r="68" spans="2:34" s="9" customFormat="1" ht="12.75" customHeight="1">
      <c r="B68" s="156" t="s">
        <v>47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0"/>
    </row>
    <row r="69" spans="2:34" s="9" customFormat="1" ht="13.5" customHeight="1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61" t="s">
        <v>32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2"/>
    </row>
    <row r="70" spans="2:34" s="9" customFormat="1" ht="14.25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60"/>
    </row>
    <row r="71" spans="2:34" s="9" customFormat="1" ht="12.75" customHeight="1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61" t="s">
        <v>14</v>
      </c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2"/>
    </row>
    <row r="72" spans="2:34" s="9" customFormat="1" ht="14.25">
      <c r="B72" s="161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3"/>
    </row>
    <row r="73" spans="2:34" s="9" customFormat="1" ht="14.25">
      <c r="B73" s="164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6"/>
    </row>
    <row r="74" spans="2:34" s="9" customFormat="1" ht="15"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2"/>
    </row>
    <row r="75" spans="2:34" s="9" customFormat="1" ht="14.25" customHeight="1"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9"/>
    </row>
    <row r="76" spans="2:34" s="9" customFormat="1" ht="15">
      <c r="B76" s="158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60"/>
    </row>
  </sheetData>
  <sheetProtection/>
  <mergeCells count="139">
    <mergeCell ref="B65:AH65"/>
    <mergeCell ref="B66:AH66"/>
    <mergeCell ref="B68:V71"/>
    <mergeCell ref="B76:AH76"/>
    <mergeCell ref="B72:AH73"/>
    <mergeCell ref="B75:AH75"/>
    <mergeCell ref="B74:AH74"/>
    <mergeCell ref="W69:AH69"/>
    <mergeCell ref="B67:V67"/>
    <mergeCell ref="W68:AH68"/>
    <mergeCell ref="W67:AH67"/>
    <mergeCell ref="D64:Z64"/>
    <mergeCell ref="AG61:AH61"/>
    <mergeCell ref="AG62:AH62"/>
    <mergeCell ref="AG63:AH63"/>
    <mergeCell ref="AG64:AH64"/>
    <mergeCell ref="D61:Z61"/>
    <mergeCell ref="D62:Z62"/>
    <mergeCell ref="D63:Z63"/>
    <mergeCell ref="T58:AH58"/>
    <mergeCell ref="B59:AH59"/>
    <mergeCell ref="D60:Z60"/>
    <mergeCell ref="T56:AH56"/>
    <mergeCell ref="T57:AE57"/>
    <mergeCell ref="AG57:AH57"/>
    <mergeCell ref="B60:C60"/>
    <mergeCell ref="AG60:AH60"/>
    <mergeCell ref="B63:C63"/>
    <mergeCell ref="AG54:AH54"/>
    <mergeCell ref="T53:AH53"/>
    <mergeCell ref="T54:AE54"/>
    <mergeCell ref="T55:AH55"/>
    <mergeCell ref="T52:X52"/>
    <mergeCell ref="AE52:AH52"/>
    <mergeCell ref="AA52:AD52"/>
    <mergeCell ref="Y52:Z52"/>
    <mergeCell ref="B52:S53"/>
    <mergeCell ref="B55:S56"/>
    <mergeCell ref="B58:S58"/>
    <mergeCell ref="B54:F54"/>
    <mergeCell ref="B57:F57"/>
    <mergeCell ref="R47:AH47"/>
    <mergeCell ref="B49:S49"/>
    <mergeCell ref="B51:F51"/>
    <mergeCell ref="B50:S50"/>
    <mergeCell ref="T49:AH49"/>
    <mergeCell ref="T51:AE51"/>
    <mergeCell ref="AG51:AH51"/>
    <mergeCell ref="R41:AH41"/>
    <mergeCell ref="R42:AH42"/>
    <mergeCell ref="R43:AH43"/>
    <mergeCell ref="R46:AH46"/>
    <mergeCell ref="R44:AH44"/>
    <mergeCell ref="R45:AH45"/>
    <mergeCell ref="AF37:AH37"/>
    <mergeCell ref="AF38:AH38"/>
    <mergeCell ref="AF39:AH39"/>
    <mergeCell ref="AF40:AH40"/>
    <mergeCell ref="AB37:AE37"/>
    <mergeCell ref="B38:W38"/>
    <mergeCell ref="B39:W39"/>
    <mergeCell ref="B40:W40"/>
    <mergeCell ref="AB40:AE40"/>
    <mergeCell ref="B31:Q31"/>
    <mergeCell ref="B28:H28"/>
    <mergeCell ref="AB38:AE38"/>
    <mergeCell ref="AB39:AE39"/>
    <mergeCell ref="B32:Q32"/>
    <mergeCell ref="R31:AH31"/>
    <mergeCell ref="R32:AH32"/>
    <mergeCell ref="R33:AH33"/>
    <mergeCell ref="R34:AH34"/>
    <mergeCell ref="B33:Q33"/>
    <mergeCell ref="R21:AH21"/>
    <mergeCell ref="R22:AH22"/>
    <mergeCell ref="J25:Q25"/>
    <mergeCell ref="B25:H25"/>
    <mergeCell ref="R26:AH30"/>
    <mergeCell ref="R25:AH25"/>
    <mergeCell ref="B29:Q30"/>
    <mergeCell ref="J28:Q28"/>
    <mergeCell ref="B26:Q27"/>
    <mergeCell ref="B36:W36"/>
    <mergeCell ref="R23:AH23"/>
    <mergeCell ref="B34:Q34"/>
    <mergeCell ref="R16:AH16"/>
    <mergeCell ref="R17:AH17"/>
    <mergeCell ref="R18:AH18"/>
    <mergeCell ref="R19:AH19"/>
    <mergeCell ref="B23:Q23"/>
    <mergeCell ref="B24:Q24"/>
    <mergeCell ref="R20:AH20"/>
    <mergeCell ref="R13:AH13"/>
    <mergeCell ref="R14:AH14"/>
    <mergeCell ref="R15:AH15"/>
    <mergeCell ref="B9:Q9"/>
    <mergeCell ref="B22:Q22"/>
    <mergeCell ref="B17:Q17"/>
    <mergeCell ref="B18:Q18"/>
    <mergeCell ref="B16:Q16"/>
    <mergeCell ref="B19:Q19"/>
    <mergeCell ref="B20:Q20"/>
    <mergeCell ref="B12:Q12"/>
    <mergeCell ref="B7:AH7"/>
    <mergeCell ref="R9:Y9"/>
    <mergeCell ref="B10:Q10"/>
    <mergeCell ref="B11:Q11"/>
    <mergeCell ref="B13:Q13"/>
    <mergeCell ref="Z9:AH9"/>
    <mergeCell ref="R10:AH10"/>
    <mergeCell ref="R11:AH11"/>
    <mergeCell ref="R12:AH12"/>
    <mergeCell ref="AJ56:AK56"/>
    <mergeCell ref="AJ58:AK58"/>
    <mergeCell ref="X36:AA36"/>
    <mergeCell ref="AB36:AE36"/>
    <mergeCell ref="AF36:AH36"/>
    <mergeCell ref="X37:AA37"/>
    <mergeCell ref="X38:AA38"/>
    <mergeCell ref="X39:AA39"/>
    <mergeCell ref="X40:AA40"/>
    <mergeCell ref="T50:AH50"/>
    <mergeCell ref="W70:AH70"/>
    <mergeCell ref="W71:AH71"/>
    <mergeCell ref="B64:C64"/>
    <mergeCell ref="B14:Q14"/>
    <mergeCell ref="R24:AH24"/>
    <mergeCell ref="B15:Q15"/>
    <mergeCell ref="B37:W37"/>
    <mergeCell ref="B21:Q21"/>
    <mergeCell ref="B61:C61"/>
    <mergeCell ref="B62:C62"/>
    <mergeCell ref="B41:Q41"/>
    <mergeCell ref="B42:Q42"/>
    <mergeCell ref="B43:Q43"/>
    <mergeCell ref="B44:Q44"/>
    <mergeCell ref="B46:Q46"/>
    <mergeCell ref="B47:Q47"/>
    <mergeCell ref="B45:Q45"/>
  </mergeCells>
  <printOptions/>
  <pageMargins left="0.4" right="0.15748031496062992" top="0.17" bottom="0.1968503937007874" header="0.47" footer="0.1968503937007874"/>
  <pageSetup fitToHeight="1" fitToWidth="1" orientation="portrait" paperSize="9" scale="70" r:id="rId3"/>
  <rowBreaks count="1" manualBreakCount="1">
    <brk id="69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Gerard</cp:lastModifiedBy>
  <cp:lastPrinted>2015-09-22T06:39:55Z</cp:lastPrinted>
  <dcterms:created xsi:type="dcterms:W3CDTF">2004-05-16T18:44:46Z</dcterms:created>
  <dcterms:modified xsi:type="dcterms:W3CDTF">2022-10-03T00:47:37Z</dcterms:modified>
  <cp:category/>
  <cp:version/>
  <cp:contentType/>
  <cp:contentStatus/>
</cp:coreProperties>
</file>